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mc:AlternateContent xmlns:mc="http://schemas.openxmlformats.org/markup-compatibility/2006">
    <mc:Choice Requires="x15">
      <x15ac:absPath xmlns:x15ac="http://schemas.microsoft.com/office/spreadsheetml/2010/11/ac" url="C:\Users\HP\Desktop\Nueva carpeta\portal\Subsidio\"/>
    </mc:Choice>
  </mc:AlternateContent>
  <bookViews>
    <workbookView xWindow="0" yWindow="0" windowWidth="24000" windowHeight="9630" xr2:uid="{00000000-000D-0000-FFFF-FFFF00000000}"/>
  </bookViews>
  <sheets>
    <sheet name="Reporte de Formatos" sheetId="1" r:id="rId1"/>
    <sheet name="Tabla 223723" sheetId="7" r:id="rId2"/>
    <sheet name="Tabla 223722" sheetId="8" r:id="rId3"/>
  </sheets>
  <definedNames>
    <definedName name="hidden_Tabla_2237221">#REF!</definedName>
    <definedName name="hidden1">#REF!</definedName>
    <definedName name="hidden2">#REF!</definedName>
    <definedName name="hidden3">#REF!</definedName>
    <definedName name="hidden4">#REF!</definedName>
    <definedName name="hidden5">#REF!</definedName>
  </definedNames>
  <calcPr calcId="162913"/>
</workbook>
</file>

<file path=xl/sharedStrings.xml><?xml version="1.0" encoding="utf-8"?>
<sst xmlns="http://schemas.openxmlformats.org/spreadsheetml/2006/main" count="104" uniqueCount="88">
  <si>
    <t>Programas de subsidio</t>
  </si>
  <si>
    <t>No</t>
  </si>
  <si>
    <t>Calidad</t>
  </si>
  <si>
    <t>Sí</t>
  </si>
  <si>
    <t>Tipo de programa social desarrollado</t>
  </si>
  <si>
    <t>Ejercicio</t>
  </si>
  <si>
    <t>El programa es desarrollado por más de un área</t>
  </si>
  <si>
    <t>Sujeto y área corresponsables</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</si>
  <si>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</si>
  <si>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</si>
  <si>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</si>
  <si>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</si>
  <si>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</si>
  <si>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</si>
  <si>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</si>
  <si>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</si>
  <si>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</si>
  <si>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Largo plazo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</si>
  <si>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</si>
  <si>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</si>
  <si>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</si>
  <si>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</si>
  <si>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</si>
  <si>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</si>
  <si>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</si>
  <si>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</si>
  <si>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</si>
  <si>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</si>
  <si>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</si>
  <si>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</si>
  <si>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</si>
  <si>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</si>
  <si>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</si>
  <si>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</si>
  <si>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</si>
  <si>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</si>
  <si>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</si>
  <si>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</si>
  <si>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</si>
  <si>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</si>
  <si>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</si>
  <si>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</si>
  <si>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</si>
  <si>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</si>
  <si>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</si>
  <si>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</si>
  <si>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</si>
  <si>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</si>
  <si>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</si>
  <si>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</si>
  <si>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</si>
  <si>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</si>
  <si>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</si>
  <si>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</si>
  <si>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</si>
  <si>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</si>
  <si>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</si>
  <si>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</si>
  <si>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</si>
  <si>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</si>
  <si>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Área responsable de la información</t>
  </si>
  <si>
    <t>Año</t>
  </si>
  <si>
    <t>Nota</t>
  </si>
  <si>
    <t>PEQUEÑOS PRODUCTORES DE BAJOS RECURSOS ECONOMICOS</t>
  </si>
  <si>
    <t>SE DARA PREFERENCIA A HOMBRE Y MUJERES PRODUCTORES Y CAMPESINOS DE BAJOS RECURSOS ECOMICOS.</t>
  </si>
  <si>
    <t>CREDENCIAL DE ELECTOR, CURP, COMPROVANTE DE DOMICILIO,DOCUMENTO QUE ACREDITE LA PROPIEDAD LEGAL DEL PREDIO, CETIFICADO PARCELARIO, ACTA DURA DEL EJIDO O BIENES COMUNALES. LA DIFUNSION DEL PROGRAMA SE REALIZARA ATRAVEZ DE REUNIONES ENTRE EL TITULAR DE LA SECRETARIA DE AGRICULTURA, GANADERIA Y PESCA Y DESARROLLO RURAL Y PRESIDENTE MUNICIPAL</t>
  </si>
  <si>
    <t>EL GOBIERNO DEL ESTADO MANIFIESTA Y EL H. AYUNTMIENTO, ACEPTAN QUE EL COMITE TECNICO DEL "FOFAEG" PODRA SUSPENDER O CANCELAR TOTAL O PARCIALMENTE LA ENTREGA DE LOS APOYOS ASIGNADOS, CUANDO " EL AYUNTAMIENTO" INCUMPLA CON LO DISPUESTO EN EL PRESENTE INSTRUMENTO.</t>
  </si>
  <si>
    <t>PROGRAMA DE CONCURRENCIA CON LAS ENTIDADES FEDERATIVAS 2017</t>
  </si>
  <si>
    <t>OBRAS PUBLICAS</t>
  </si>
  <si>
    <t>ING. ENRIQUE SOTO VAQUERA</t>
  </si>
  <si>
    <t>DESARROLLO RURAL</t>
  </si>
  <si>
    <t>APOYAR A LOS PRODUCTORES Y/O CAMPESINOS CON CURSOS DE CAPACITACION EN ALMACENAMIENTO DE FORRALES, EN FUMIGACION, EN RIEGO PARA TENER UN MEJOR RENDIMIENTO DE PRODUCTOS, EN LA AGRICULTURA, EN LA GANADERIA Y PESCA.</t>
  </si>
  <si>
    <t>CAPITALIZACION DE PRODUCTORES DEL CAMPO</t>
  </si>
  <si>
    <t>Programa de Concurrencia con Entidades Federativas 2017</t>
  </si>
  <si>
    <t xml:space="preserve"> MOLINO FORRAJERO, ASPERSORA, BEBEDEROS, COMEDEROS,SEMENTAL BOVINO,DESGRANADORA DE MAIZ</t>
  </si>
  <si>
    <t>CORRAL DE MENEJO PARA GANADO BOVINO, ZAHURDA,RASTRA, SISTEMA DE RIEGO, MESCLADORA-ENMELAZADORA,COSECHADORA DE FORRAJE,</t>
  </si>
  <si>
    <t>LOS SOLICITANTES DEBERAN ACUDIR  CON UNA SOLICITUD Y DOCUMENTACION OFICIAL Y DEMAS REQUISITOS SOLICITADO A LAS OFICINAS DE DESARROLLO RURAL PARA SU REALIZAR SU TRAMITE.</t>
  </si>
  <si>
    <t>FOMENTAR Y APOYAR LA PARTICIPACION DE LOS PRODUCTORES RURALES Y LAS COMUNIDADES EN LA PROPUESTA DE PROYECTOS PRODUCTIVOS QUE PERMITAN APROVECHAR EL POTENCIAL Y LOS RECURSOS TECNICOS, HUMANOS Y FINANCIEROS CON QUE CUENTAN.</t>
  </si>
  <si>
    <t>NO DATO</t>
  </si>
  <si>
    <t>http://guerrero.gob.mx/dependencias/secretaria-de-agricultura-ganaderia-pesca-y-desarrollo-rural/</t>
  </si>
  <si>
    <t>CONVENIO</t>
  </si>
  <si>
    <t>https://1drv.ms/p/s!AhUFIciaqVijgSUSCqAEoSEPVuJf</t>
  </si>
  <si>
    <t>SAGADEGRO</t>
  </si>
  <si>
    <t>https://drive.google.com/file/d/16ekTcgtUHsUekq5YxaKee9xlpOT3LOkD/view?usp=sharing</t>
  </si>
  <si>
    <t>https://drive.google.com/file/d/1lsZKr7NPQlT2nTzxhgKCl_aClgWFiTZQ/view?usp=sharing</t>
  </si>
  <si>
    <t>ENERO-MARZO</t>
  </si>
  <si>
    <t>En el campo 8, I No se cuenta con un diseño en el programa, no aplica en su caso, 8,N No aplica porque no hubo modificaciones de presupuesto, todo el dinero destinado se utilizo. En el campo 8, P Deficit, no aplica porque no hay perdidas en este caso, En el campo 8, Q, Gastos de administracion, no aplica porque el Ayuntamiento no realiza ningun gasto, ya que el productor recoge los bultos de fertilizante en la bodega de manera directa, En el campo 8, R, Hipervinculo a documento de modificaciones, no hubo modificaciones de dicho presupuesto. En el campo S, 8,Hipervinculo al calendario presupuestal, no aplica porque no se utiliza un calendario presupuestal durante la ejecucion del mismo. En el campo AB, 8, Mecanismos de evaluacion, no aplica porque no hay ningun mecanismo de evaluacion, ni tampoco una instancia evaluadora en el campo AC,8, En el campo AE, 8, no aplica porque no hay una instancia evaluadora. AF, 8 (Denominacion del indicador), No aplica porque no tenemos instancia que nos defina un indicador, lo mismo para metodo de calculo del indicador unidad de medida del indicador, dimension del indicador, Frecuencia de medicion del indicador, Resultados del indicador, En el campo AM, 8  No hay indicador de medicion, No hay formas de participacion social, campo AN, Durante este trimestre todavia no inicia el programa, ESTE PROGRAMA ES ANUAL</t>
  </si>
  <si>
    <t xml:space="preserve"> EL SOLICITANTE O BENEFICIERIO DEBERA ACUDIR A LAS OFICINAS " SAGADEGRO" QUE ES LA RESPONSABLE DE LA PLANEACION Y EJECUCION DE LOS RECURSOS CONCURRENTES, ASI COMO TAMBIEN EL H. AYUNTAMIENTO MPAL. PARA PONER SU QUEJA.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</si>
</sst>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sz val="10"/>
      <name val="Arial"/>
      <family val="2"/>
    </font>
    <font>
      <u/>
      <sz val="10"/>
      <color theme="10"/>
      <name val="Arial"/>
    </font>
    <font>
      <b/>
      <sz val="10"/>
      <name val="Arial"/>
      <family val="2"/>
    </font>
    <font>
      <b/>
      <sz val="11"/>
      <name val="Arial"/>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applyProtection="1"/>
    <xf numFmtId="0" fontId="0" fillId="0" borderId="2" xfId="0" applyBorder="1" applyProtection="1"/>
    <xf numFmtId="0" fontId="1" fillId="0" borderId="2" xfId="0" applyFont="1" applyBorder="1" applyProtection="1"/>
    <xf numFmtId="0" fontId="3" fillId="0" borderId="2" xfId="1" applyBorder="1" applyAlignment="1" applyProtection="1">
      <alignment wrapText="1"/>
    </xf>
    <xf numFmtId="14" fontId="0" fillId="0" borderId="2" xfId="0" applyNumberFormat="1" applyBorder="1" applyAlignment="1" applyProtection="1">
      <alignment horizontal="center" vertical="center"/>
    </xf>
    <xf numFmtId="0" fontId="1" fillId="0" borderId="2" xfId="0" applyFont="1" applyBorder="1" applyAlignment="1" applyProtection="1">
      <alignment horizontal="left" vertical="top" wrapText="1"/>
    </xf>
    <xf numFmtId="0" fontId="0" fillId="0" borderId="2" xfId="0" applyBorder="1" applyAlignment="1" applyProtection="1">
      <alignment horizontal="left" vertical="top" wrapText="1"/>
    </xf>
    <xf numFmtId="4" fontId="0" fillId="0" borderId="2" xfId="0" applyNumberFormat="1" applyBorder="1" applyProtection="1"/>
    <xf numFmtId="0" fontId="3" fillId="0" borderId="2" xfId="1" applyBorder="1" applyProtection="1"/>
    <xf numFmtId="0" fontId="2" fillId="0" borderId="2" xfId="0" applyFont="1" applyBorder="1" applyAlignment="1" applyProtection="1">
      <alignment horizontal="left" vertical="top" wrapText="1"/>
    </xf>
    <xf numFmtId="0" fontId="0" fillId="0" borderId="2" xfId="0" applyBorder="1" applyAlignment="1" applyProtection="1">
      <alignment horizontal="left" vertical="top"/>
    </xf>
    <xf numFmtId="14" fontId="0" fillId="0" borderId="2" xfId="0" applyNumberFormat="1" applyBorder="1" applyProtection="1"/>
    <xf numFmtId="0" fontId="2" fillId="0" borderId="2" xfId="0" applyFont="1" applyBorder="1" applyAlignment="1" applyProtection="1">
      <alignment horizontal="left" vertical="top"/>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0" xfId="0" applyAlignment="1" applyProtection="1">
      <alignment horizontal="center" vertical="center"/>
    </xf>
    <xf numFmtId="0" fontId="1"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 xfId="0"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lsZKr7NPQlT2nTzxhgKCl_aClgWFiTZQ/view?usp=sharing" TargetMode="External"/><Relationship Id="rId1" Type="http://schemas.openxmlformats.org/officeDocument/2006/relationships/hyperlink" Target="http://guerrero.gob.mx/dependencias/secretaria-de-agricultura-ganaderia-pesca-y-desarrollo-ru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
  <sheetViews>
    <sheetView tabSelected="1" zoomScale="80" zoomScaleNormal="80" workbookViewId="0">
      <selection activeCell="E11" sqref="E11"/>
    </sheetView>
  </sheetViews>
  <sheetFormatPr baseColWidth="10" defaultColWidth="9.140625" defaultRowHeight="12.75" x14ac:dyDescent="0.2"/>
  <cols>
    <col min="1" max="1" width="32.42578125" customWidth="1"/>
    <col min="2" max="2" width="20.140625" customWidth="1"/>
    <col min="3" max="3" width="24.42578125" customWidth="1"/>
    <col min="4" max="4" width="19.7109375" customWidth="1"/>
    <col min="5" max="5" width="58.140625" customWidth="1"/>
    <col min="6" max="6" width="26" customWidth="1"/>
    <col min="7" max="7" width="16" customWidth="1"/>
    <col min="8" max="8" width="15.5703125" customWidth="1"/>
    <col min="9" max="9" width="13.7109375" customWidth="1"/>
    <col min="10" max="10" width="15.5703125" customWidth="1"/>
    <col min="11" max="11" width="23.85546875" customWidth="1"/>
    <col min="12" max="13" width="20.28515625" customWidth="1"/>
    <col min="14" max="14" width="15" customWidth="1"/>
    <col min="15" max="15" width="16.5703125" customWidth="1"/>
    <col min="16" max="16" width="13.5703125" customWidth="1"/>
    <col min="17" max="17" width="18.5703125" customWidth="1"/>
    <col min="18" max="18" width="91.42578125" customWidth="1"/>
    <col min="19" max="19" width="88.85546875" bestFit="1" customWidth="1"/>
    <col min="20" max="20" width="37.28515625" customWidth="1"/>
    <col min="21" max="21" width="105.42578125" customWidth="1"/>
    <col min="22" max="22" width="40.5703125" customWidth="1"/>
    <col min="23" max="23" width="45" bestFit="1" customWidth="1"/>
    <col min="24" max="24" width="63.85546875" bestFit="1" customWidth="1"/>
    <col min="25" max="25" width="54" customWidth="1"/>
    <col min="26" max="26" width="84.140625" customWidth="1"/>
    <col min="27" max="27" width="20.7109375" bestFit="1" customWidth="1"/>
    <col min="28" max="28" width="15.5703125" customWidth="1"/>
    <col min="29" max="29" width="21.140625" customWidth="1"/>
    <col min="30" max="30" width="88.85546875" bestFit="1" customWidth="1"/>
    <col min="31" max="31" width="16.85546875" customWidth="1"/>
    <col min="32" max="32" width="16.5703125" customWidth="1"/>
    <col min="33" max="33" width="14" customWidth="1"/>
    <col min="34" max="34" width="13.42578125" customWidth="1"/>
    <col min="35" max="35" width="12.5703125" customWidth="1"/>
    <col min="36" max="36" width="13.42578125" customWidth="1"/>
    <col min="37" max="37" width="15.42578125" customWidth="1"/>
    <col min="38" max="38" width="15.28515625" customWidth="1"/>
    <col min="39" max="39" width="21" customWidth="1"/>
    <col min="40" max="40" width="14.42578125" customWidth="1"/>
    <col min="41" max="41" width="16.85546875" customWidth="1"/>
    <col min="42" max="42" width="31.42578125" customWidth="1"/>
    <col min="43" max="43" width="17.28515625" customWidth="1"/>
    <col min="44" max="44" width="52.85546875" customWidth="1"/>
    <col min="45" max="46" width="88.85546875" bestFit="1" customWidth="1"/>
    <col min="47" max="47" width="13.7109375" customWidth="1"/>
    <col min="48" max="48" width="79.85546875" bestFit="1" customWidth="1"/>
    <col min="49" max="49" width="21.140625" customWidth="1"/>
    <col min="50" max="50" width="8.85546875" customWidth="1"/>
    <col min="51" max="51" width="255.7109375" bestFit="1" customWidth="1"/>
  </cols>
  <sheetData>
    <row r="1" spans="1:51" ht="47.25" customHeight="1" x14ac:dyDescent="0.2">
      <c r="A1" s="13" t="s">
        <v>4</v>
      </c>
      <c r="B1" s="13" t="s">
        <v>5</v>
      </c>
      <c r="C1" s="13" t="s">
        <v>6</v>
      </c>
      <c r="D1" s="13" t="s">
        <v>7</v>
      </c>
      <c r="E1" s="13" t="s">
        <v>11</v>
      </c>
      <c r="F1" s="13" t="s">
        <v>12</v>
      </c>
      <c r="G1" s="13" t="s">
        <v>13</v>
      </c>
      <c r="H1" s="13" t="s">
        <v>14</v>
      </c>
      <c r="I1" s="13" t="s">
        <v>15</v>
      </c>
      <c r="J1" s="13" t="s">
        <v>16</v>
      </c>
      <c r="K1" s="13" t="s">
        <v>22</v>
      </c>
      <c r="L1" s="13" t="s">
        <v>23</v>
      </c>
      <c r="M1" s="13" t="s">
        <v>24</v>
      </c>
      <c r="N1" s="13" t="s">
        <v>25</v>
      </c>
      <c r="O1" s="13" t="s">
        <v>26</v>
      </c>
      <c r="P1" s="13" t="s">
        <v>27</v>
      </c>
      <c r="Q1" s="13" t="s">
        <v>28</v>
      </c>
      <c r="R1" s="13" t="s">
        <v>29</v>
      </c>
      <c r="S1" s="13" t="s">
        <v>30</v>
      </c>
      <c r="T1" s="13" t="s">
        <v>31</v>
      </c>
      <c r="U1" s="13" t="s">
        <v>32</v>
      </c>
      <c r="V1" s="13" t="s">
        <v>33</v>
      </c>
      <c r="W1" s="13" t="s">
        <v>34</v>
      </c>
      <c r="X1" s="13" t="s">
        <v>35</v>
      </c>
      <c r="Y1" s="13" t="s">
        <v>36</v>
      </c>
      <c r="Z1" s="13" t="s">
        <v>37</v>
      </c>
      <c r="AA1" s="13" t="s">
        <v>38</v>
      </c>
      <c r="AB1" s="13" t="s">
        <v>39</v>
      </c>
      <c r="AC1" s="13" t="s">
        <v>40</v>
      </c>
      <c r="AD1" s="13" t="s">
        <v>41</v>
      </c>
      <c r="AE1" s="13" t="s">
        <v>42</v>
      </c>
      <c r="AF1" s="13" t="s">
        <v>43</v>
      </c>
      <c r="AG1" s="13" t="s">
        <v>44</v>
      </c>
      <c r="AH1" s="13" t="s">
        <v>45</v>
      </c>
      <c r="AI1" s="13" t="s">
        <v>46</v>
      </c>
      <c r="AJ1" s="13" t="s">
        <v>47</v>
      </c>
      <c r="AK1" s="13" t="s">
        <v>48</v>
      </c>
      <c r="AL1" s="13" t="s">
        <v>49</v>
      </c>
      <c r="AM1" s="13" t="s">
        <v>50</v>
      </c>
      <c r="AN1" s="13" t="s">
        <v>51</v>
      </c>
      <c r="AO1" s="13" t="s">
        <v>52</v>
      </c>
      <c r="AP1" s="13" t="s">
        <v>53</v>
      </c>
      <c r="AQ1" s="13" t="s">
        <v>54</v>
      </c>
      <c r="AR1" s="13" t="s">
        <v>55</v>
      </c>
      <c r="AS1" s="13" t="s">
        <v>56</v>
      </c>
      <c r="AT1" s="13" t="s">
        <v>57</v>
      </c>
      <c r="AU1" s="13" t="s">
        <v>58</v>
      </c>
      <c r="AV1" s="13" t="s">
        <v>59</v>
      </c>
      <c r="AW1" s="13" t="s">
        <v>60</v>
      </c>
      <c r="AX1" s="13" t="s">
        <v>61</v>
      </c>
      <c r="AY1" s="13" t="s">
        <v>62</v>
      </c>
    </row>
    <row r="2" spans="1:51" ht="69.75" customHeight="1" x14ac:dyDescent="0.2">
      <c r="A2" s="19" t="s">
        <v>0</v>
      </c>
      <c r="B2" s="19">
        <v>2017</v>
      </c>
      <c r="C2" s="1" t="s">
        <v>1</v>
      </c>
      <c r="D2" s="1">
        <v>1</v>
      </c>
      <c r="E2" s="2" t="s">
        <v>73</v>
      </c>
      <c r="F2" s="3" t="s">
        <v>83</v>
      </c>
      <c r="G2" s="4">
        <v>42845</v>
      </c>
      <c r="H2" s="4">
        <v>43100</v>
      </c>
      <c r="I2" s="1" t="s">
        <v>78</v>
      </c>
      <c r="J2" s="5">
        <v>1</v>
      </c>
      <c r="K2" s="6" t="s">
        <v>63</v>
      </c>
      <c r="L2" s="1" t="s">
        <v>78</v>
      </c>
      <c r="M2" s="7">
        <v>1000000</v>
      </c>
      <c r="N2" s="1">
        <v>0</v>
      </c>
      <c r="O2" s="7">
        <v>1000000</v>
      </c>
      <c r="P2" s="1">
        <v>0</v>
      </c>
      <c r="Q2" s="7">
        <v>0</v>
      </c>
      <c r="R2" s="8" t="s">
        <v>79</v>
      </c>
      <c r="S2" s="1" t="s">
        <v>79</v>
      </c>
      <c r="T2" s="9" t="s">
        <v>64</v>
      </c>
      <c r="U2" s="6" t="s">
        <v>65</v>
      </c>
      <c r="V2" s="5" t="s">
        <v>74</v>
      </c>
      <c r="W2" s="5" t="s">
        <v>75</v>
      </c>
      <c r="X2" s="5" t="s">
        <v>87</v>
      </c>
      <c r="Y2" s="5" t="s">
        <v>76</v>
      </c>
      <c r="Z2" s="9" t="s">
        <v>66</v>
      </c>
      <c r="AA2" s="19" t="s">
        <v>85</v>
      </c>
      <c r="AB2" s="5" t="s">
        <v>78</v>
      </c>
      <c r="AC2" s="5" t="s">
        <v>82</v>
      </c>
      <c r="AD2" s="1" t="s">
        <v>79</v>
      </c>
      <c r="AE2" s="5" t="s">
        <v>78</v>
      </c>
      <c r="AF2" s="5" t="s">
        <v>78</v>
      </c>
      <c r="AG2" s="5" t="s">
        <v>78</v>
      </c>
      <c r="AH2" s="5" t="s">
        <v>78</v>
      </c>
      <c r="AI2" s="5" t="s">
        <v>78</v>
      </c>
      <c r="AJ2" s="1" t="s">
        <v>2</v>
      </c>
      <c r="AK2" s="5" t="s">
        <v>78</v>
      </c>
      <c r="AL2" s="5" t="s">
        <v>78</v>
      </c>
      <c r="AM2" s="1" t="s">
        <v>80</v>
      </c>
      <c r="AN2" s="1" t="s">
        <v>78</v>
      </c>
      <c r="AO2" s="10" t="s">
        <v>1</v>
      </c>
      <c r="AP2" s="9" t="s">
        <v>67</v>
      </c>
      <c r="AQ2" s="10" t="s">
        <v>3</v>
      </c>
      <c r="AR2" s="1" t="s">
        <v>81</v>
      </c>
      <c r="AS2" s="1" t="s">
        <v>79</v>
      </c>
      <c r="AT2" s="1" t="s">
        <v>79</v>
      </c>
      <c r="AU2" s="11">
        <v>42766</v>
      </c>
      <c r="AV2" s="8" t="s">
        <v>84</v>
      </c>
      <c r="AW2" s="12" t="s">
        <v>68</v>
      </c>
      <c r="AX2" s="1">
        <v>2017</v>
      </c>
      <c r="AY2" s="5" t="s">
        <v>86</v>
      </c>
    </row>
  </sheetData>
  <dataValidations count="5">
    <dataValidation type="list" allowBlank="1" showInputMessage="1" showErrorMessage="1" sqref="A2" xr:uid="{00000000-0002-0000-0000-000000000000}">
      <formula1>hidden1</formula1>
    </dataValidation>
    <dataValidation type="list" allowBlank="1" showInputMessage="1" showErrorMessage="1" sqref="C2" xr:uid="{00000000-0002-0000-0000-000001000000}">
      <formula1>hidden2</formula1>
    </dataValidation>
    <dataValidation type="list" allowBlank="1" showInputMessage="1" showErrorMessage="1" sqref="AJ2" xr:uid="{00000000-0002-0000-0000-000002000000}">
      <formula1>hidden3</formula1>
    </dataValidation>
    <dataValidation type="list" allowBlank="1" showInputMessage="1" showErrorMessage="1" sqref="AO2" xr:uid="{00000000-0002-0000-0000-000003000000}">
      <formula1>hidden4</formula1>
    </dataValidation>
    <dataValidation type="list" allowBlank="1" showInputMessage="1" showErrorMessage="1" sqref="AQ2" xr:uid="{00000000-0002-0000-0000-000004000000}">
      <formula1>hidden5</formula1>
    </dataValidation>
  </dataValidations>
  <hyperlinks>
    <hyperlink ref="R2" r:id="rId1" xr:uid="{00000000-0004-0000-0000-000000000000}"/>
    <hyperlink ref="AV2" r:id="rId2" xr:uid="{00000000-0004-0000-0000-000001000000}"/>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
  <sheetViews>
    <sheetView workbookViewId="0">
      <selection activeCell="C13" sqref="C13"/>
    </sheetView>
  </sheetViews>
  <sheetFormatPr baseColWidth="10" defaultColWidth="9.140625" defaultRowHeight="12.75" x14ac:dyDescent="0.2"/>
  <cols>
    <col min="1" max="1" width="3" customWidth="1"/>
    <col min="2" max="2" width="50.85546875" customWidth="1"/>
    <col min="3" max="3" width="38.5703125" customWidth="1"/>
  </cols>
  <sheetData>
    <row r="1" spans="1:3" ht="29.25" customHeight="1" x14ac:dyDescent="0.2">
      <c r="A1" s="15" t="s">
        <v>8</v>
      </c>
      <c r="B1" s="15" t="s">
        <v>9</v>
      </c>
      <c r="C1" s="15" t="s">
        <v>10</v>
      </c>
    </row>
    <row r="2" spans="1:3" ht="28.5" customHeight="1" x14ac:dyDescent="0.2">
      <c r="A2" s="1">
        <v>1</v>
      </c>
      <c r="B2" s="1" t="s">
        <v>69</v>
      </c>
      <c r="C2" s="1" t="s">
        <v>70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zoomScale="77" zoomScaleNormal="77" workbookViewId="0">
      <selection activeCell="D14" sqref="D14"/>
    </sheetView>
  </sheetViews>
  <sheetFormatPr baseColWidth="10" defaultColWidth="9.140625" defaultRowHeight="12.75" x14ac:dyDescent="0.2"/>
  <cols>
    <col min="1" max="1" width="3" customWidth="1"/>
    <col min="2" max="2" width="45.42578125" customWidth="1"/>
    <col min="3" max="3" width="45" customWidth="1"/>
    <col min="4" max="4" width="36.7109375" customWidth="1"/>
    <col min="5" max="5" width="39.28515625" customWidth="1"/>
  </cols>
  <sheetData>
    <row r="1" spans="1:5" ht="44.25" customHeight="1" x14ac:dyDescent="0.2">
      <c r="A1" s="14" t="s">
        <v>8</v>
      </c>
      <c r="B1" s="15" t="s">
        <v>18</v>
      </c>
      <c r="C1" s="15" t="s">
        <v>19</v>
      </c>
      <c r="D1" s="15" t="s">
        <v>20</v>
      </c>
      <c r="E1" s="15" t="s">
        <v>21</v>
      </c>
    </row>
    <row r="2" spans="1:5" ht="89.25" x14ac:dyDescent="0.2">
      <c r="A2" s="16">
        <v>1</v>
      </c>
      <c r="B2" s="17" t="s">
        <v>77</v>
      </c>
      <c r="C2" s="18" t="s">
        <v>71</v>
      </c>
      <c r="D2" s="19" t="s">
        <v>17</v>
      </c>
      <c r="E2" s="18" t="s">
        <v>72</v>
      </c>
    </row>
  </sheetData>
  <dataValidations count="1">
    <dataValidation type="list" allowBlank="1" showInputMessage="1" showErrorMessage="1" sqref="D2" xr:uid="{00000000-0002-0000-0200-000000000000}">
      <formula1>hidden_Tabla_2237221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 223723</vt:lpstr>
      <vt:lpstr>Tabla 223722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2018-02-02T16:43:42Z</dcterms:created>
  <dcterms:modified xsi:type="dcterms:W3CDTF">2018-02-02T20:01:41Z</dcterms:modified>
</cp:coreProperties>
</file>