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mc:AlternateContent xmlns:mc="http://schemas.openxmlformats.org/markup-compatibility/2006">
    <mc:Choice Requires="x15">
      <x15ac:absPath xmlns:x15ac="http://schemas.microsoft.com/office/spreadsheetml/2010/11/ac" url="C:\Users\HP\Desktop\Nueva carpeta\portal\Transferencia\"/>
    </mc:Choice>
  </mc:AlternateContent>
  <bookViews>
    <workbookView xWindow="360" yWindow="270" windowWidth="14940" windowHeight="9150" xr2:uid="{00000000-000D-0000-FFFF-FFFF00000000}"/>
  </bookViews>
  <sheets>
    <sheet name="Reporte de Formatos" sheetId="1" r:id="rId1"/>
    <sheet name="Tabla 223723" sheetId="7" r:id="rId2"/>
    <sheet name="Tabla 223722" sheetId="8" r:id="rId3"/>
  </sheets>
  <definedNames>
    <definedName name="hidden_Tabla_2237221">#REF!</definedName>
    <definedName name="hidden1">#REF!</definedName>
    <definedName name="hidden2">#REF!</definedName>
    <definedName name="hidden3">#REF!</definedName>
    <definedName name="hidden4">#REF!</definedName>
    <definedName name="hidden5">#REF!</definedName>
  </definedNames>
  <calcPr calcId="144525"/>
</workbook>
</file>

<file path=xl/sharedStrings.xml><?xml version="1.0" encoding="utf-8"?>
<sst xmlns="http://schemas.openxmlformats.org/spreadsheetml/2006/main" count="104" uniqueCount="89">
  <si>
    <t>Programas de transferencia</t>
  </si>
  <si>
    <t>No</t>
  </si>
  <si>
    <t>Sí</t>
  </si>
  <si>
    <t>Tipo de programa social desarrollado</t>
  </si>
  <si>
    <t>Ejercicio</t>
  </si>
  <si>
    <t>El programa es desarrollado por más de un área</t>
  </si>
  <si>
    <t>Sujeto y área corresponsables</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</si>
  <si>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</si>
  <si>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</si>
  <si>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</si>
  <si>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</si>
  <si>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</si>
  <si>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</si>
  <si>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</si>
  <si>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</si>
  <si>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</si>
  <si>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Largo plazo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</si>
  <si>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</si>
  <si>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</si>
  <si>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</si>
  <si>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</si>
  <si>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</si>
  <si>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</si>
  <si>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</si>
  <si>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</si>
  <si>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</si>
  <si>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</si>
  <si>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</si>
  <si>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</si>
  <si>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</si>
  <si>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</si>
  <si>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</si>
  <si>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</si>
  <si>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</si>
  <si>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</si>
  <si>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</si>
  <si>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</si>
  <si>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</si>
  <si>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</si>
  <si>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</si>
  <si>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</si>
  <si>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</si>
  <si>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</si>
  <si>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</si>
  <si>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</si>
  <si>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</si>
  <si>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</si>
  <si>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</si>
  <si>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</si>
  <si>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</si>
  <si>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</si>
  <si>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</si>
  <si>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</si>
  <si>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</si>
  <si>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</si>
  <si>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</si>
  <si>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</si>
  <si>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</si>
  <si>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</si>
  <si>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Área responsable de la información</t>
  </si>
  <si>
    <t>Año</t>
  </si>
  <si>
    <t>Nota</t>
  </si>
  <si>
    <t>ING. ENRIQUE SOTO VAQUERA</t>
  </si>
  <si>
    <t>DESARROLLO RURAL</t>
  </si>
  <si>
    <t>PRODUCTORES DE MAIZ DE BAJOS INGRESOS</t>
  </si>
  <si>
    <t>OBRAS PUBLICA</t>
  </si>
  <si>
    <t>DARLE PRIORIDAD A PRODUCTORES HOMBRE Y MUJERES DE ESCASOS RECURSOS ECONOMICOS QUE SE DEDIQUEN A LA PRODUCCION DE MAIZ.</t>
  </si>
  <si>
    <t>4 BULTOS DE FERTILIZANTE POR  UNA HECTAREA</t>
  </si>
  <si>
    <t>8 BULTOS DE FERTILIZANTE POR DOS HECTAREAS</t>
  </si>
  <si>
    <t>SE CAPTARAN POR LA CONTRALORIA, LA AGE Y EL COMITÉ TECNICO ESTATAL</t>
  </si>
  <si>
    <t>QUE NO TENGAN TIERRA DE LABOR Y  NI ARRENDEN, FALLECIMIENTO DEL PRODUCTOR, QUE YA NO VIVA EN LA LOCALIDAD</t>
  </si>
  <si>
    <t>CONTRALORIA SOCIAL</t>
  </si>
  <si>
    <t>CUMPLIR CO LO ESTABLECIDO EN EL PLAN NAIONAL DE DESARROLLO 2012-2018 Y EL PLAN ESTATAL DE DESARROLLO 2015-2021, QUE CONSISTE EN RECUPERAR EL DINAMISMO DE LA ACTIVIDAD PRODUCTIVA, RESPETANDO EL MEDIO AMBIENTE, APROVECHANDO LOS RECURSOS NATURALES DEL CAMPO, CON EL PROPOSITO DE ELEVAR EL NIVEL DE VIDA DE LOS GUERRENSES, ASI COMO GARANTIZAR A LA POBLACION EL ABASTO DE LOS PRODUCTOS ALIMENTICIOS, ATRAVEZ DE LA DISTRIBUCION DEL PAQUETE TECNOLOGICO EN TIEMPO Y FORMA PARA SU APLICACION; CON ESTO SE COLABORA EL INCREMENTO DE LA PRODUCCION DE MAIZ, AL MISMO TIEMPO SE RESUELVE LA  DEMANDA DEL INSUMO EN EL ESTADO, EN APOYO A LOS PRODUCTORES EMPADRONADOS DE BAJO INGRESOS.</t>
  </si>
  <si>
    <t>ASIGNAR LOS RECURSOS FINANCIEROS Y EL PRODUCTO EN ESPECIE A LOS H. AYUNTAMIENTOS PARA LA ADQUISICION Y/O ADQUISICION DEL PAQUETE TECNOLOGICO EN BENEFICIO A LOS PRODUCTORES EMPADRONADOS, A QUIENES SE LE ENTREGARA DE MANERA GRATUITA, PARA EL ESTABLECIMIENTO DEL CULTIVO DE MAIZ.</t>
  </si>
  <si>
    <t>EL LOGRO Y CUMPLIMIENTO DEL PLAN NACIONAL DE DESARROLLO 20123-2018, ASI COMO EL PLAN ESTATAL DE DESARROLLO 2015-2021, QUE CONSISTE EN GARANTIZAR A LA POBLACION EL ABASTO DE LOS PRODUCTOS ALIMENTICIOS, ATRAVEZ DEL INCREMENTO A LA PRODUCCION DE MAIZ.</t>
  </si>
  <si>
    <t>http://campoguerrero.gob.mx/estadistica-basica/agricola/anuarios/</t>
  </si>
  <si>
    <t>BULTOS DE FERTILIZANTE</t>
  </si>
  <si>
    <t>CREDENCIAL DE ELECTOR, CURP, CERTIFICADO PARCELARIO, CONTRATO DE ARRENDAMIENTO, CONSTANCIA DE POSESION, SE FORMA UN COMITÉ COMUNITARIO  QUIEN SE ENCARGA DE RECIBIR EL FERTILIZANTE Y DISTRIBUIRLOS A LOS BENEFICIARIOS.</t>
  </si>
  <si>
    <t>LOS PRODUCTORES PODRAN SOLICITAR SU INCLUSION AL PADRON DE BENEFICIARIOS, CUANDO COMPRUEBEN SER PRODUCTORES EMPADRONADOS Y QUE CUMPLAN CON LA DOCUMENTACION OFICIAL QUE ACREDITE Y JUSTIFIQUE SU INCLUSION.</t>
  </si>
  <si>
    <t>A TRAVES DE RECIBOS FOLIADOS Y SIGNADOS POR LA AUTORIDAD ESTATAL, MUNICIPAL Y LA EMPRESA</t>
  </si>
  <si>
    <t>DISPONER DEL INSUMO CON OPORTUNIDAD PARA LA APLICACIÓN EN TIEMPO Y FORMA, COAYUVANDO ASI AL INCREMENTO DE LA PRODUCCION DE ESTE GRANO PRINCIPALMENTE Y SATISFACER LA DEMANDA DE PRODUCTORES, CON LA ENTREGA DE FERTILIZANTE DE MANERA GRATUITA, HACIENDO LLEGAR LOS RECURSOS ECONOMICOS E INSUMOS INORGANICOS A LOS MUNICIPIOS.</t>
  </si>
  <si>
    <t>https://drive.google.com/open?id=1ROPeuoe1nfh5uAB0bk80Z5unXJ4yA5CL</t>
  </si>
  <si>
    <t>NO DATO</t>
  </si>
  <si>
    <t>http://www.sagarpa.gob.mx/Delegaciones/guerrero/Paginas/default.aspx</t>
  </si>
  <si>
    <t>OCTUBRE-DICIEMBRE</t>
  </si>
  <si>
    <t>PROGRAMA DE FERTILIZANTE Y TRANSFERENCIA DE TECNOLOGIA CICLO AGRICOLA PRIMAVERA-VERANO 2018</t>
  </si>
  <si>
    <t>PROGRAMA DE FERTILIZANTE Y TRANSFERENCIA DE TECNOLOGIA PARA EL CICLO P/V. 2019</t>
  </si>
  <si>
    <t>https://drive.google.com/open?id=1zNE-gihrKS1TzNsyd5BUKfelSrvaiwlt</t>
  </si>
  <si>
    <t>En el campo 8, I No se cuenta con un diseño en el programa, no aplica en su caso, En el campo 8, P Deficit, no aplica porque no hay perdidas en este caso, En el campo 8, Q, Gastos de administracion, no se gasta porque el flete ya viene incluido y el Ayuntamiento no aporta para dicho flete sino el programa federal, En el campo S, 8, no aplica porque no se utiliza un calendario presupuestal durante la ejecucion del mismo,En el campo AE 8 Seguimiento a las recomendaciones, no aplica porque no se hace ningun tipo de recomendacion por la instancia federal. En el campo AD, Los padrones e informacion se envian a la SAGARPA, quien se encarga del manejo y publicacion de la misma. Durante este periodo unicamente se recopila la informacion ya que este programa es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</si>
</sst>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amily val="2"/>
    </font>
    <font>
      <sz val="10"/>
      <name val="Arial"/>
      <family val="2"/>
    </font>
    <font>
      <b/>
      <sz val="10"/>
      <name val="Arial"/>
      <family val="2"/>
    </font>
    <font>
      <b/>
      <sz val="11"/>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18">
    <xf numFmtId="0" fontId="0" fillId="0" borderId="0" xfId="0" applyProtection="1"/>
    <xf numFmtId="0" fontId="0" fillId="0" borderId="1" xfId="0" applyBorder="1" applyProtection="1"/>
    <xf numFmtId="0" fontId="0" fillId="0" borderId="1" xfId="0" applyBorder="1" applyAlignment="1" applyProtection="1">
      <alignment horizontal="center"/>
    </xf>
    <xf numFmtId="0" fontId="2" fillId="0" borderId="1" xfId="0" applyFont="1" applyBorder="1" applyAlignment="1" applyProtection="1">
      <alignment horizontal="center"/>
    </xf>
    <xf numFmtId="0" fontId="2" fillId="0" borderId="1" xfId="0" applyFont="1" applyBorder="1" applyAlignment="1" applyProtection="1">
      <alignment wrapText="1"/>
    </xf>
    <xf numFmtId="14" fontId="0" fillId="0" borderId="1" xfId="0" applyNumberFormat="1" applyFont="1" applyBorder="1" applyAlignment="1" applyProtection="1">
      <alignment horizontal="center" vertical="center"/>
    </xf>
    <xf numFmtId="4" fontId="0" fillId="0" borderId="1" xfId="0" applyNumberFormat="1" applyBorder="1" applyProtection="1"/>
    <xf numFmtId="0" fontId="0" fillId="0" borderId="1" xfId="0" applyBorder="1" applyAlignment="1" applyProtection="1">
      <alignment wrapText="1"/>
    </xf>
    <xf numFmtId="14" fontId="0" fillId="0" borderId="1" xfId="0" applyNumberFormat="1" applyBorder="1" applyProtection="1"/>
    <xf numFmtId="14" fontId="0" fillId="0" borderId="1" xfId="0" applyNumberFormat="1" applyBorder="1" applyAlignment="1" applyProtection="1">
      <alignment horizontal="center" vertical="center"/>
    </xf>
    <xf numFmtId="0" fontId="3" fillId="3" borderId="2" xfId="0" applyFont="1" applyFill="1" applyBorder="1" applyAlignment="1">
      <alignment horizontal="center" vertical="center" wrapText="1"/>
    </xf>
    <xf numFmtId="0" fontId="2" fillId="0" borderId="1" xfId="0" applyFont="1" applyBorder="1" applyAlignment="1" applyProtection="1">
      <alignment horizontal="left" wrapText="1"/>
    </xf>
    <xf numFmtId="0" fontId="2" fillId="0" borderId="1" xfId="0" applyFont="1" applyBorder="1" applyProtection="1"/>
    <xf numFmtId="0" fontId="4" fillId="3" borderId="2" xfId="0" applyFont="1" applyFill="1" applyBorder="1" applyAlignment="1">
      <alignment horizontal="center" vertical="center"/>
    </xf>
    <xf numFmtId="0" fontId="1" fillId="2" borderId="2" xfId="0" applyFont="1" applyFill="1" applyBorder="1"/>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2" fillId="0" borderId="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
  <sheetViews>
    <sheetView tabSelected="1" zoomScale="80" zoomScaleNormal="80" workbookViewId="0">
      <selection activeCell="B13" sqref="B13"/>
    </sheetView>
  </sheetViews>
  <sheetFormatPr baseColWidth="10" defaultColWidth="9.140625" defaultRowHeight="12.75" x14ac:dyDescent="0.2"/>
  <cols>
    <col min="1" max="1" width="26.28515625" customWidth="1"/>
    <col min="2" max="2" width="19.28515625" customWidth="1"/>
    <col min="3" max="3" width="21.5703125" customWidth="1"/>
    <col min="4" max="4" width="20.7109375" customWidth="1"/>
    <col min="5" max="5" width="51.85546875" customWidth="1"/>
    <col min="6" max="6" width="34.7109375" customWidth="1"/>
    <col min="7" max="7" width="18" customWidth="1"/>
    <col min="8" max="8" width="24.140625" customWidth="1"/>
    <col min="9" max="9" width="15.7109375" customWidth="1"/>
    <col min="10" max="10" width="57" customWidth="1"/>
    <col min="11" max="11" width="44.140625" bestFit="1" customWidth="1"/>
    <col min="12" max="12" width="27.42578125" customWidth="1"/>
    <col min="13" max="13" width="16.42578125" customWidth="1"/>
    <col min="14" max="14" width="32.28515625" customWidth="1"/>
    <col min="15" max="15" width="18.7109375" customWidth="1"/>
    <col min="16" max="16" width="22.28515625" customWidth="1"/>
    <col min="17" max="17" width="22.140625" customWidth="1"/>
    <col min="18" max="19" width="66.28515625" bestFit="1" customWidth="1"/>
    <col min="20" max="20" width="28.5703125" customWidth="1"/>
    <col min="21" max="21" width="36.42578125" bestFit="1" customWidth="1"/>
    <col min="22" max="22" width="36.140625" bestFit="1" customWidth="1"/>
    <col min="23" max="23" width="35.7109375" bestFit="1" customWidth="1"/>
    <col min="24" max="24" width="24.85546875" bestFit="1" customWidth="1"/>
    <col min="25" max="25" width="35.7109375" customWidth="1"/>
    <col min="26" max="26" width="44.5703125" bestFit="1" customWidth="1"/>
    <col min="27" max="27" width="22.5703125" customWidth="1"/>
    <col min="28" max="28" width="31" customWidth="1"/>
    <col min="29" max="29" width="22" bestFit="1" customWidth="1"/>
    <col min="30" max="30" width="59.5703125" bestFit="1" customWidth="1"/>
    <col min="31" max="31" width="17.85546875" customWidth="1"/>
    <col min="32" max="32" width="15.140625" customWidth="1"/>
    <col min="33" max="33" width="13.5703125" customWidth="1"/>
    <col min="34" max="34" width="12.140625" customWidth="1"/>
    <col min="35" max="35" width="13.85546875" customWidth="1"/>
    <col min="36" max="36" width="24" customWidth="1"/>
    <col min="37" max="37" width="14" customWidth="1"/>
    <col min="38" max="38" width="15.140625" customWidth="1"/>
    <col min="39" max="39" width="16.85546875" customWidth="1"/>
    <col min="40" max="40" width="15" customWidth="1"/>
    <col min="41" max="41" width="13" customWidth="1"/>
    <col min="42" max="42" width="32.5703125" bestFit="1" customWidth="1"/>
    <col min="43" max="43" width="15.5703125" customWidth="1"/>
    <col min="44" max="46" width="66.28515625" bestFit="1" customWidth="1"/>
    <col min="47" max="47" width="15.28515625" customWidth="1"/>
    <col min="48" max="48" width="64.42578125" bestFit="1" customWidth="1"/>
    <col min="49" max="49" width="19.140625" customWidth="1"/>
    <col min="50" max="50" width="10.7109375" customWidth="1"/>
    <col min="51" max="51" width="255.7109375" bestFit="1" customWidth="1"/>
  </cols>
  <sheetData>
    <row r="1" spans="1:51" ht="57" customHeight="1" x14ac:dyDescent="0.2">
      <c r="A1" s="10" t="s">
        <v>3</v>
      </c>
      <c r="B1" s="10" t="s">
        <v>4</v>
      </c>
      <c r="C1" s="10" t="s">
        <v>5</v>
      </c>
      <c r="D1" s="10" t="s">
        <v>6</v>
      </c>
      <c r="E1" s="10" t="s">
        <v>10</v>
      </c>
      <c r="F1" s="10" t="s">
        <v>11</v>
      </c>
      <c r="G1" s="10" t="s">
        <v>12</v>
      </c>
      <c r="H1" s="10" t="s">
        <v>13</v>
      </c>
      <c r="I1" s="10" t="s">
        <v>14</v>
      </c>
      <c r="J1" s="10" t="s">
        <v>15</v>
      </c>
      <c r="K1" s="10" t="s">
        <v>21</v>
      </c>
      <c r="L1" s="10" t="s">
        <v>22</v>
      </c>
      <c r="M1" s="10" t="s">
        <v>23</v>
      </c>
      <c r="N1" s="10" t="s">
        <v>24</v>
      </c>
      <c r="O1" s="10" t="s">
        <v>25</v>
      </c>
      <c r="P1" s="10" t="s">
        <v>26</v>
      </c>
      <c r="Q1" s="10" t="s">
        <v>27</v>
      </c>
      <c r="R1" s="10" t="s">
        <v>28</v>
      </c>
      <c r="S1" s="10" t="s">
        <v>29</v>
      </c>
      <c r="T1" s="10" t="s">
        <v>30</v>
      </c>
      <c r="U1" s="10" t="s">
        <v>31</v>
      </c>
      <c r="V1" s="10" t="s">
        <v>32</v>
      </c>
      <c r="W1" s="10" t="s">
        <v>33</v>
      </c>
      <c r="X1" s="10" t="s">
        <v>34</v>
      </c>
      <c r="Y1" s="10" t="s">
        <v>35</v>
      </c>
      <c r="Z1" s="10" t="s">
        <v>36</v>
      </c>
      <c r="AA1" s="10" t="s">
        <v>37</v>
      </c>
      <c r="AB1" s="10" t="s">
        <v>38</v>
      </c>
      <c r="AC1" s="10" t="s">
        <v>39</v>
      </c>
      <c r="AD1" s="10" t="s">
        <v>40</v>
      </c>
      <c r="AE1" s="10" t="s">
        <v>41</v>
      </c>
      <c r="AF1" s="10" t="s">
        <v>42</v>
      </c>
      <c r="AG1" s="10" t="s">
        <v>43</v>
      </c>
      <c r="AH1" s="10" t="s">
        <v>44</v>
      </c>
      <c r="AI1" s="10" t="s">
        <v>45</v>
      </c>
      <c r="AJ1" s="10" t="s">
        <v>46</v>
      </c>
      <c r="AK1" s="10" t="s">
        <v>47</v>
      </c>
      <c r="AL1" s="10" t="s">
        <v>48</v>
      </c>
      <c r="AM1" s="10" t="s">
        <v>49</v>
      </c>
      <c r="AN1" s="10" t="s">
        <v>50</v>
      </c>
      <c r="AO1" s="10" t="s">
        <v>51</v>
      </c>
      <c r="AP1" s="10" t="s">
        <v>52</v>
      </c>
      <c r="AQ1" s="10" t="s">
        <v>53</v>
      </c>
      <c r="AR1" s="10" t="s">
        <v>54</v>
      </c>
      <c r="AS1" s="10" t="s">
        <v>55</v>
      </c>
      <c r="AT1" s="10" t="s">
        <v>56</v>
      </c>
      <c r="AU1" s="10" t="s">
        <v>57</v>
      </c>
      <c r="AV1" s="10" t="s">
        <v>58</v>
      </c>
      <c r="AW1" s="10" t="s">
        <v>59</v>
      </c>
      <c r="AX1" s="10" t="s">
        <v>60</v>
      </c>
      <c r="AY1" s="10" t="s">
        <v>61</v>
      </c>
    </row>
    <row r="2" spans="1:51" ht="93" customHeight="1" x14ac:dyDescent="0.2">
      <c r="A2" s="1" t="s">
        <v>0</v>
      </c>
      <c r="B2" s="2">
        <v>2017</v>
      </c>
      <c r="C2" s="2" t="s">
        <v>1</v>
      </c>
      <c r="D2" s="3">
        <v>1</v>
      </c>
      <c r="E2" s="4" t="s">
        <v>85</v>
      </c>
      <c r="F2" s="17" t="s">
        <v>81</v>
      </c>
      <c r="G2" s="5">
        <v>42788</v>
      </c>
      <c r="H2" s="9">
        <v>42977</v>
      </c>
      <c r="I2" s="2" t="s">
        <v>82</v>
      </c>
      <c r="J2" s="11" t="s">
        <v>80</v>
      </c>
      <c r="K2" s="1" t="s">
        <v>64</v>
      </c>
      <c r="L2" s="6" t="s">
        <v>76</v>
      </c>
      <c r="M2" s="6">
        <v>15906727</v>
      </c>
      <c r="N2" s="6"/>
      <c r="O2" s="6">
        <v>15906727</v>
      </c>
      <c r="P2" s="1">
        <v>0</v>
      </c>
      <c r="Q2" s="1">
        <v>0</v>
      </c>
      <c r="R2" s="1" t="s">
        <v>83</v>
      </c>
      <c r="S2" s="1" t="s">
        <v>83</v>
      </c>
      <c r="T2" s="7" t="s">
        <v>66</v>
      </c>
      <c r="U2" s="7" t="s">
        <v>77</v>
      </c>
      <c r="V2" s="7" t="s">
        <v>67</v>
      </c>
      <c r="W2" s="7" t="s">
        <v>68</v>
      </c>
      <c r="X2" s="7" t="s">
        <v>69</v>
      </c>
      <c r="Y2" s="7" t="s">
        <v>78</v>
      </c>
      <c r="Z2" s="7" t="s">
        <v>70</v>
      </c>
      <c r="AA2" s="15" t="s">
        <v>84</v>
      </c>
      <c r="AB2" s="7" t="s">
        <v>79</v>
      </c>
      <c r="AC2" s="15" t="s">
        <v>71</v>
      </c>
      <c r="AD2" s="1" t="s">
        <v>75</v>
      </c>
      <c r="AE2" s="7" t="s">
        <v>82</v>
      </c>
      <c r="AF2" s="7" t="s">
        <v>82</v>
      </c>
      <c r="AG2" s="7" t="s">
        <v>82</v>
      </c>
      <c r="AH2" s="7" t="s">
        <v>82</v>
      </c>
      <c r="AI2" s="7" t="s">
        <v>82</v>
      </c>
      <c r="AJ2" s="1"/>
      <c r="AK2" s="7" t="s">
        <v>82</v>
      </c>
      <c r="AL2" s="7" t="s">
        <v>82</v>
      </c>
      <c r="AM2" s="4" t="s">
        <v>82</v>
      </c>
      <c r="AN2" s="4" t="s">
        <v>82</v>
      </c>
      <c r="AO2" s="2" t="s">
        <v>1</v>
      </c>
      <c r="AP2" s="7" t="s">
        <v>86</v>
      </c>
      <c r="AQ2" s="2" t="s">
        <v>2</v>
      </c>
      <c r="AR2" s="1" t="s">
        <v>83</v>
      </c>
      <c r="AS2" s="1" t="s">
        <v>83</v>
      </c>
      <c r="AT2" s="1" t="s">
        <v>83</v>
      </c>
      <c r="AU2" s="8">
        <v>43133</v>
      </c>
      <c r="AV2" s="1" t="s">
        <v>87</v>
      </c>
      <c r="AW2" s="1" t="s">
        <v>65</v>
      </c>
      <c r="AX2" s="1">
        <v>2017</v>
      </c>
      <c r="AY2" s="7" t="s">
        <v>88</v>
      </c>
    </row>
  </sheetData>
  <dataValidations count="5">
    <dataValidation type="list" allowBlank="1" showInputMessage="1" showErrorMessage="1" sqref="A2" xr:uid="{00000000-0002-0000-0000-000000000000}">
      <formula1>hidden1</formula1>
    </dataValidation>
    <dataValidation type="list" allowBlank="1" showInputMessage="1" showErrorMessage="1" sqref="C2" xr:uid="{00000000-0002-0000-0000-000001000000}">
      <formula1>hidden2</formula1>
    </dataValidation>
    <dataValidation type="list" allowBlank="1" showInputMessage="1" showErrorMessage="1" sqref="AJ2" xr:uid="{00000000-0002-0000-0000-000002000000}">
      <formula1>hidden3</formula1>
    </dataValidation>
    <dataValidation type="list" allowBlank="1" showInputMessage="1" showErrorMessage="1" sqref="AO2" xr:uid="{00000000-0002-0000-0000-000003000000}">
      <formula1>hidden4</formula1>
    </dataValidation>
    <dataValidation type="list" allowBlank="1" showInputMessage="1" showErrorMessage="1" sqref="AQ2" xr:uid="{00000000-0002-0000-0000-000004000000}">
      <formula1>hidden5</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workbookViewId="0">
      <selection activeCell="B11" sqref="B11"/>
    </sheetView>
  </sheetViews>
  <sheetFormatPr baseColWidth="10" defaultColWidth="9.140625" defaultRowHeight="12.75" x14ac:dyDescent="0.2"/>
  <cols>
    <col min="1" max="1" width="3" customWidth="1"/>
    <col min="2" max="2" width="52.42578125" customWidth="1"/>
    <col min="3" max="3" width="38.28515625" customWidth="1"/>
  </cols>
  <sheetData>
    <row r="1" spans="1:3" ht="28.5" customHeight="1" x14ac:dyDescent="0.2">
      <c r="A1" s="13" t="s">
        <v>7</v>
      </c>
      <c r="B1" s="13" t="s">
        <v>8</v>
      </c>
      <c r="C1" s="13" t="s">
        <v>9</v>
      </c>
    </row>
    <row r="2" spans="1:3" ht="44.25" customHeight="1" x14ac:dyDescent="0.2">
      <c r="A2" s="1">
        <v>1</v>
      </c>
      <c r="B2" s="12" t="s">
        <v>62</v>
      </c>
      <c r="C2" s="12" t="s">
        <v>63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topLeftCell="C1" zoomScale="80" zoomScaleNormal="80" workbookViewId="0">
      <selection activeCell="D9" sqref="D9"/>
    </sheetView>
  </sheetViews>
  <sheetFormatPr baseColWidth="10" defaultColWidth="9.140625" defaultRowHeight="12.75" x14ac:dyDescent="0.2"/>
  <cols>
    <col min="1" max="1" width="4.42578125" customWidth="1"/>
    <col min="2" max="2" width="34.140625" customWidth="1"/>
    <col min="3" max="3" width="58.5703125" customWidth="1"/>
    <col min="4" max="4" width="26.28515625" customWidth="1"/>
    <col min="5" max="5" width="75.42578125" customWidth="1"/>
  </cols>
  <sheetData>
    <row r="1" spans="1:5" ht="33.75" customHeight="1" x14ac:dyDescent="0.25">
      <c r="A1" s="14" t="s">
        <v>7</v>
      </c>
      <c r="B1" s="14" t="s">
        <v>17</v>
      </c>
      <c r="C1" s="13" t="s">
        <v>18</v>
      </c>
      <c r="D1" s="13" t="s">
        <v>19</v>
      </c>
      <c r="E1" s="13" t="s">
        <v>20</v>
      </c>
    </row>
    <row r="2" spans="1:5" ht="153" customHeight="1" x14ac:dyDescent="0.2">
      <c r="A2" s="1">
        <v>4</v>
      </c>
      <c r="B2" s="7" t="s">
        <v>72</v>
      </c>
      <c r="C2" s="15" t="s">
        <v>73</v>
      </c>
      <c r="D2" s="16" t="s">
        <v>16</v>
      </c>
      <c r="E2" s="15" t="s">
        <v>74</v>
      </c>
    </row>
  </sheetData>
  <dataValidations count="1">
    <dataValidation type="list" allowBlank="1" showInputMessage="1" showErrorMessage="1" sqref="D2" xr:uid="{00000000-0002-0000-0200-000000000000}">
      <formula1>hidden_Tabla_2237221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 223723</vt:lpstr>
      <vt:lpstr>Tabla 223722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2018-02-02T17:09:29Z</dcterms:created>
  <dcterms:modified xsi:type="dcterms:W3CDTF">2018-02-02T19:13:27Z</dcterms:modified>
</cp:coreProperties>
</file>